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<sst xmlns="http://schemas.openxmlformats.org/spreadsheetml/2006/main" count="163" uniqueCount="88">
  <si>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</si>
  <si>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</si>
  <si>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</si>
  <si>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</si>
  <si>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</si>
  <si>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</si>
  <si>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</si>
  <si>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</si>
  <si>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</si>
  <si>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</si>
  <si>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</si>
  <si>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</si>
  <si>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</si>
  <si>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</si>
  <si>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</si>
  <si>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</si>
  <si>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</si>
  <si>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</si>
  <si>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</si>
  <si>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</si>
  <si>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</si>
  <si>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</si>
  <si>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</si>
  <si>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</si>
  <si>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</si>
  <si>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</si>
  <si>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</si>
  <si>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</si>
  <si>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</si>
  <si>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</si>
  <si>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</si>
  <si>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</si>
  <si>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</si>
  <si>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</si>
  <si>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</si>
  <si>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</si>
  <si>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</si>
  <si>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</si>
  <si>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</si>
  <si>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</si>
  <si>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</si>
  <si>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</si>
  <si>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</si>
  <si>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</si>
  <si>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</si>
  <si>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</si>
  <si>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</si>
  <si>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</si>
  <si>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</si>
  <si>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</si>
  <si>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</si>
  <si>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</si>
  <si>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</si>
  <si>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</si>
  <si>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</si>
  <si>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</si>
  <si>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</si>
  <si>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</si>
  <si>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</si>
  <si>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</si>
  <si>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</si>
  <si>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</si>
  <si>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</si>
  <si>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</si>
  <si>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</si>
  <si>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</si>
  <si>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</si>
  <si>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</si>
  <si>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</si>
  <si>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</si>
  <si>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</si>
  <si>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</si>
  <si>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</si>
  <si>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</si>
  <si>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</si>
  <si>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</si>
  <si>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</si>
  <si>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</si>
  <si>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</si>
  <si>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</si>
  <si>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</si>
  <si>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 xml:space="preserve">4 кв 2025 </t>
  </si>
  <si>
    <t>Технологическое присоединение энергопринимающих устройств потребителей максимальной мощностью свыше 15 кВт включительно</t>
  </si>
  <si>
    <t>КЛ</t>
  </si>
  <si>
    <t>P_СТ-046784</t>
  </si>
  <si>
    <t>Строительство КЛ-0,4 кВ от КТП-314 до ВРУ-0,4 кВ  ж/д Литер А (ТУ№105/2025/МВ от 18.06.2025 г., заявитель ООО СЗ "Магнум-КМВ")</t>
  </si>
  <si>
    <t>Строительство КЛ-0,4 кВ от КТП-314 до ВРУ-0,4 кВ  ж/д Литер А</t>
  </si>
  <si>
    <t>КЛ-0,4кВ от КТП-314 до ВРУ-0,4кВ ж/д Литер 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</si>
</sst>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B31" sqref="B31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78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84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85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79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82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74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86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80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75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76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81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0.78536146800000006</v>
      </c>
      <c r="F36" s="50">
        <f>654.46789/1000</f>
        <v>0.65446789000000005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P_СТ-046784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КЛ-0,4 кВ от КТП-314 до ВРУ-0,4 кВ  ж/д Литер А (ТУ№105/2025/МВ от 18.06.2025 г., заявитель ООО СЗ "Магнум-КМВ")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P_СТ-046784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КЛ-0,4 кВ от КТП-314 до ВРУ-0,4 кВ  ж/д Литер А (ТУ№105/2025/МВ от 18.06.2025 г., заявитель ООО СЗ "Магнум-КМВ")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КЛ-0,4кВ от КТП-314 до ВРУ-0,4кВ ж/д Литер А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240</v>
      </c>
      <c r="O23" s="5" t="s">
        <v>13</v>
      </c>
      <c r="P23" s="5" t="s">
        <v>83</v>
      </c>
      <c r="Q23" s="48" t="s">
        <v>13</v>
      </c>
      <c r="R23" s="52">
        <v>0.22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2025-11-24T12:28:20Z</dcterms:modified>
</cp:coreProperties>
</file>